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6\IPO\Marzo\TRIMESTRAL\"/>
    </mc:Choice>
  </mc:AlternateContent>
  <xr:revisionPtr revIDLastSave="0" documentId="13_ncr:1_{15DC377F-82B3-43C8-93C2-0C20AFD656D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DJUDICACIÓNES 2025" sheetId="3" r:id="rId1"/>
    <sheet name="LICITACIÓN E INVITACIÓN 2026" sheetId="1" r:id="rId2"/>
    <sheet name="Periodo de Conservación" sheetId="2" r:id="rId3"/>
  </sheets>
  <externalReferences>
    <externalReference r:id="rId4"/>
  </externalReferences>
  <definedNames>
    <definedName name="_xlnm._FilterDatabase" localSheetId="2" hidden="1">#N/A</definedName>
    <definedName name="Hidden_968">[1]Hidden_9!$A$1:$A$3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<sst xmlns="http://schemas.openxmlformats.org/spreadsheetml/2006/main" count="157" uniqueCount="105">
  <si>
    <t>N/A</t>
  </si>
  <si>
    <t xml:space="preserve">Proporcionar el servicio objeto del contrato      *aplicar el máximo la calidad del servicio acorde con su prestigio profesional     *ser directamente resposanble de los daños y perjuicios que se causen  </t>
  </si>
  <si>
    <t>OBSERVACIONES</t>
  </si>
  <si>
    <t xml:space="preserve">CCT MÉXICO, S.A. DE C.V. </t>
  </si>
  <si>
    <t xml:space="preserve">EN EJECUCIÓN </t>
  </si>
  <si>
    <t>LICITACIONES PÚBLICAS 2025</t>
  </si>
  <si>
    <t xml:space="preserve">Dirección Ejecutiva de Comunicación Social </t>
  </si>
  <si>
    <r>
      <rPr>
        <sz val="16"/>
        <color theme="0"/>
        <rFont val="Calibri"/>
        <family val="2"/>
        <scheme val="minor"/>
      </rPr>
      <t>De acuerdo con el</t>
    </r>
    <r>
      <rPr>
        <b/>
        <sz val="16"/>
        <color theme="0"/>
        <rFont val="Calibri"/>
        <family val="2"/>
        <scheme val="minor"/>
      </rPr>
      <t xml:space="preserve"> periodo de conservación de la información, </t>
    </r>
    <r>
      <rPr>
        <sz val="16"/>
        <color theme="0"/>
        <rFont val="Calibri"/>
        <family val="2"/>
        <scheme val="minor"/>
      </rPr>
      <t xml:space="preserve">de conformidad con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se pone a su disposición la información correspondiente a la presente fracción, relación a los seis ejercicios anteriores, mediante el siguiente vínculo electrónico:     </t>
    </r>
    <r>
      <rPr>
        <b/>
        <sz val="16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https://iecoah.org.mx/convenios-y-contratos/</t>
    </r>
  </si>
  <si>
    <t>Art. 42 fracción III inciso a) de la Ley de Adquisiciones, Arrendamientos y Contratación de Servicios para el Estado de Coahuila de Zaragoza</t>
  </si>
  <si>
    <t>EN EL MES DE MARZO NO SE REALIZARONCONTRATOS DE ADJUDICACIÓN DIRECTA SERVICIOS GENERALES</t>
  </si>
  <si>
    <t xml:space="preserve">EN EL MES DE MARZO NO SE REALIZARONCONTRATOS DE ADJUDICACIÓN DIRECTA SERVICIOS PROFESIONALES </t>
  </si>
  <si>
    <t xml:space="preserve">EN EL MES DE ENERO NO SE REALIZARON LICITACIONES PÚBLICAS </t>
  </si>
  <si>
    <t>La convocatoria o invitación emitida</t>
  </si>
  <si>
    <t>Los nombres de las personas participantes o invitadas</t>
  </si>
  <si>
    <t>El nombre de la persona ganadora y las razones que lo justifican</t>
  </si>
  <si>
    <t>Área solicitante y la responsable de su ejecución</t>
  </si>
  <si>
    <t>Las convocatorias e invitaciones emitidas</t>
  </si>
  <si>
    <t>Los dictámenes y fallo de adjudicación</t>
  </si>
  <si>
    <t>Contrato</t>
  </si>
  <si>
    <t>Los mecanismos de vigilancia y supervisión</t>
  </si>
  <si>
    <t>La partida presupuestal</t>
  </si>
  <si>
    <t>Origen de los recursos</t>
  </si>
  <si>
    <t>Convenios modificatorios</t>
  </si>
  <si>
    <t>Los informes de avance físico y financiero sobre las obras o servicios contratados</t>
  </si>
  <si>
    <t xml:space="preserve"> El convenio de terminación</t>
  </si>
  <si>
    <t>El finiquito</t>
  </si>
  <si>
    <t xml:space="preserve"> La propuesta enviada por el participante</t>
  </si>
  <si>
    <t>Los motivos y fundamentos legales aplicados para llevarla a cabo</t>
  </si>
  <si>
    <t>La autorización del ejercicio de la opción</t>
  </si>
  <si>
    <t xml:space="preserve"> cotizaciones consideradas, especificando los nombres de proveedores y los montos</t>
  </si>
  <si>
    <t>nombre de la persona física o moral adjudicada</t>
  </si>
  <si>
    <t>unidad administrativa solicitante y la responsable de su ejecución</t>
  </si>
  <si>
    <t>número, fecha, el monto del contrato y el plazo de entrega o de ejecución de los servicios u obra</t>
  </si>
  <si>
    <t>mecanismos de vigilancia y supervisión</t>
  </si>
  <si>
    <t>Los informes de avance sobre las obras o servicios contratados</t>
  </si>
  <si>
    <t>El convenio de terminación</t>
  </si>
  <si>
    <t xml:space="preserve">DIRECCIÓN EJECUTIVA DE ADMINISTRACIÓN </t>
  </si>
  <si>
    <t>Estatales</t>
  </si>
  <si>
    <t xml:space="preserve">NO CUENTA CON CONVENIO DE TERMINACIÓN POR QUE ESTA EN PROCESO  </t>
  </si>
  <si>
    <t xml:space="preserve">NO CUENTA CON FINIQUITO POR QUE ESTA EN PROCESO </t>
  </si>
  <si>
    <t xml:space="preserve">EN EL MES DE ENERO NO SE REALIZARON INVITACIONES A CUANDO MENOS TRES PERSONAS  </t>
  </si>
  <si>
    <t xml:space="preserve">EN EL MES DE MARZO NO SE REALIZARON INVITACIONES A CUANDO MENOS TRES PERSONAS  </t>
  </si>
  <si>
    <t>SERVICIOS PERSONALES</t>
  </si>
  <si>
    <t>SERVICIOS GENERALES</t>
  </si>
  <si>
    <t>INVITACION A CUANDO MENOS TRES PERSONAS</t>
  </si>
  <si>
    <t>LPN-IEC-001-2026</t>
  </si>
  <si>
    <t>LPN-IEC-002-2026</t>
  </si>
  <si>
    <t>LPN-IEC-003-2026</t>
  </si>
  <si>
    <t>INFORMÁTICA ELECTORAL, S.C.</t>
  </si>
  <si>
    <t xml:space="preserve">TOL PRODUCCIONES, S.A. DE C.V. </t>
  </si>
  <si>
    <t xml:space="preserve">LITHO FORMAS, S.A. DE C.V. </t>
  </si>
  <si>
    <t>INV-IEC/001/2026</t>
  </si>
  <si>
    <t>INV-IEC/002/2026</t>
  </si>
  <si>
    <t>INV-IEC/003/2026</t>
  </si>
  <si>
    <t xml:space="preserve">ANÁLISIS Y CONTROL DE MEDIOS, S.A. DE C.V. </t>
  </si>
  <si>
    <t xml:space="preserve">N/A </t>
  </si>
  <si>
    <t xml:space="preserve">Dirección Ejecutiva de Innovación e Infrormatica </t>
  </si>
  <si>
    <t xml:space="preserve">Dirección Ejecutiva de Organización Electoral </t>
  </si>
  <si>
    <t xml:space="preserve">Tol Producciones, S.A. de C.V.,
Flexométrica, S.A. de C.V. 
Grupo Manufacturero de Materiales Electorales y Comerciales, S.A. de C.V. 
</t>
  </si>
  <si>
    <t xml:space="preserve">Litho Formas S.A. de C.V.  
Graficas Corona JE S.A. de C.V., </t>
  </si>
  <si>
    <t xml:space="preserve">Análisis y Control de Medios S.A de C.V. 
GPS Radio S.A. de C. V. </t>
  </si>
  <si>
    <t xml:space="preserve">Todo Grafico Impresión y Publicidad S.A. 
Expos y Stands Laguna, S.A. de C.V. </t>
  </si>
  <si>
    <t xml:space="preserve">Intervalo Comunicaciones S.C. </t>
  </si>
  <si>
    <t xml:space="preserve">INTERVALO COMUNICACIÓN S.C. </t>
  </si>
  <si>
    <t>Informática Electoral S.C. 
Grupo Proisi S.A. de C.V.</t>
  </si>
  <si>
    <t xml:space="preserve">Presidencia </t>
  </si>
  <si>
    <t>https://ieccloud.iec-sis.org.mx/index.php/s/l1SlM9m2Ql89kSJ</t>
  </si>
  <si>
    <t>https://ieccloud.iec-sis.org.mx/index.php/s/eRO0Kq06585cCy2</t>
  </si>
  <si>
    <t>https://ieccloud.iec-sis.org.mx/index.php/s/JeExXcgRlo5Qxvp</t>
  </si>
  <si>
    <t>https://ieccloud.iec-sis.org.mx/index.php/s/jIW8QnoGTvMoyjL</t>
  </si>
  <si>
    <t>https://ieccloud.iec-sis.org.mx/index.php/s/ADJPfOaiQF7gGsZ</t>
  </si>
  <si>
    <t>https://ieccloud.iec-sis.org.mx/index.php/s/6PO3vkHYnNT12H8</t>
  </si>
  <si>
    <t>https://ieccloud.iec-sis.org.mx/index.php/s/CqlTUYzq4rPFV33</t>
  </si>
  <si>
    <t>https://ieccloud.iec-sis.org.mx/index.php/s/2mluZHdlNYALfi6</t>
  </si>
  <si>
    <t>https://ieccloud.iec-sis.org.mx/index.php/s/6hWQhT22VlrQ8YL</t>
  </si>
  <si>
    <t>https://ieccloud.iec-sis.org.mx/index.php/s/kGvfiUxFG70d7Eb</t>
  </si>
  <si>
    <t>https://ieccloud.iec-sis.org.mx/index.php/s/WNiCGk6dh9Nsk6H</t>
  </si>
  <si>
    <t>https://ieccloud.iec-sis.org.mx/index.php/s/iCFdVwSp7fl6Xsc</t>
  </si>
  <si>
    <t>https://ieccloud.iec-sis.org.mx/index.php/s/0tZn89xqTqeBlOs</t>
  </si>
  <si>
    <t>https://ieccloud.iec-sis.org.mx/index.php/s/8XGwMiNXcNAvLz4</t>
  </si>
  <si>
    <t>https://ieccloud.iec-sis.org.mx/index.php/s/0celp7QCwZS65Dc</t>
  </si>
  <si>
    <t xml:space="preserve">EL CONTRATO ESTA EN FIRMA </t>
  </si>
  <si>
    <t xml:space="preserve">SE DECLARO DESIERTA POR ESO NO ESTAN LLENO SALGUNOS CAMPOS </t>
  </si>
  <si>
    <t xml:space="preserve">EN EL MES DE FEBRERO NO SE REALIZARON LICITACIONES PÚBLICAS </t>
  </si>
  <si>
    <t xml:space="preserve">INSTITUTO TECNOLÓGICO Y DE ESTUDIOS SUPERIORES DE MONTERREY </t>
  </si>
  <si>
    <t>AXTEL, S.A.B.</t>
  </si>
  <si>
    <t>SIRENTO INMOBILIARIA Y PUBLICIDAD, S.A. DE C.V.</t>
  </si>
  <si>
    <t xml:space="preserve">MA. DE LOS ÁNGELES GONZÁLEZ PICO AGUILAR </t>
  </si>
  <si>
    <t>INSTITUTO TECNOLÓGICO Y DE ESTUDIOS SUPERIORES DE MONTERREY 
$585,000.00</t>
  </si>
  <si>
    <t>CCT MÉXICO, S.A. DE C.V. 
$439,618.92</t>
  </si>
  <si>
    <t xml:space="preserve">AXTEL, S.A.B.
$257,520.00
</t>
  </si>
  <si>
    <t>SIRENTO INMOBILIARIA Y PUBLICIDAD, S.A. DE C.V.
$1,946,283.12</t>
  </si>
  <si>
    <t>MA. DE LOS ÁNGELES GONZÁLEZ PICO AGUILAR 
$723,951.96</t>
  </si>
  <si>
    <t xml:space="preserve">RICARDO ISRAEL RODRíGUEZ NERI </t>
  </si>
  <si>
    <t>IGNACIO MIJARES TORRALLARDONA</t>
  </si>
  <si>
    <t xml:space="preserve">NELLY BETSABÉ MARTINEZ LLANES </t>
  </si>
  <si>
    <t xml:space="preserve">JULIO CÉSAR CARRANZA VALDEZ </t>
  </si>
  <si>
    <t xml:space="preserve">DIRECCIÓN EJECUTIVA DE INNOVACIÓN E INFORMATICA </t>
  </si>
  <si>
    <t>EN EL MES DE FEBRERO NO SE REALIZARONCONTRATOS DE ADJUDICACIÓN DIRECTA SERVICIOS GENERALES</t>
  </si>
  <si>
    <t xml:space="preserve">EN EL MES DE ENERO NO SE REALIZARONCONTRATOS DE ADJUDICACIÓN DIRECTA SERVICIOS PROFESIONALES </t>
  </si>
  <si>
    <t>AD-SG-002-2026
01/01/2026 - 31/12/2026
$439,618.92</t>
  </si>
  <si>
    <t xml:space="preserve">AD-SG-004-2026
01/01/2026 - 31/12/2026
$257,520.00
</t>
  </si>
  <si>
    <t xml:space="preserve">AD-SG-003-2026
01/01/2026 -31/12/2026
$1,946,283.12
</t>
  </si>
  <si>
    <t>AD-SG-001-2026
01/01/2026 - 31/01/2026
$723,951.96</t>
  </si>
  <si>
    <t>AD-SP-001-2026
25/02/2026 - 15-06-2026
$585,000.00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</si>
</sst>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5E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6" applyFont="1" applyFill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9" fontId="18" fillId="0" borderId="2" xfId="6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9" fontId="17" fillId="3" borderId="2" xfId="0" applyNumberFormat="1" applyFont="1" applyFill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0" borderId="2" xfId="6" applyFill="1" applyBorder="1" applyAlignment="1">
      <alignment horizontal="center" vertical="center" wrapText="1"/>
    </xf>
  </cellXfs>
  <cellStyles count="7">
    <cellStyle name="Hipervínculo" xfId="6" builtinId="8"/>
    <cellStyle name="Millares 2" xfId="1" xr:uid="{00000000-0005-0000-0000-000000000000}"/>
    <cellStyle name="Millares 2 2" xfId="3" xr:uid="{DE4F3505-18EB-41C8-9B93-4561E98C048D}"/>
    <cellStyle name="Moneda 2" xfId="2" xr:uid="{00000000-0005-0000-0000-000001000000}"/>
    <cellStyle name="Moneda 2 2" xfId="5" xr:uid="{2E65FDAB-57DD-4268-B16C-8637A3DCE61E}"/>
    <cellStyle name="Moneda 3" xfId="4" xr:uid="{B960B57D-0996-49FA-A71B-EC4BCB87A807}"/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53662</xdr:colOff>
      <xdr:row>0</xdr:row>
      <xdr:rowOff>0</xdr:rowOff>
    </xdr:from>
    <xdr:to>
      <xdr:col>11</xdr:col>
      <xdr:colOff>40247</xdr:colOff>
      <xdr:row>0</xdr:row>
      <xdr:rowOff>2575775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22A29A-DB9D-47BE-B128-3F4D3401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" y="0"/>
          <a:ext cx="35886444" cy="257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511175</xdr:colOff>
      <xdr:row>0</xdr:row>
      <xdr:rowOff>358775</xdr:rowOff>
    </xdr:from>
    <xdr:to>
      <xdr:col>1</xdr:col>
      <xdr:colOff>1663700</xdr:colOff>
      <xdr:row>0</xdr:row>
      <xdr:rowOff>1606550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2CC49-306D-4452-896D-2CA03CEF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75" y="358775"/>
          <a:ext cx="36163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130128</xdr:colOff>
      <xdr:row>0</xdr:row>
      <xdr:rowOff>572208</xdr:rowOff>
    </xdr:from>
    <xdr:to>
      <xdr:col>4</xdr:col>
      <xdr:colOff>759878</xdr:colOff>
      <xdr:row>0</xdr:row>
      <xdr:rowOff>1359411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0DC4CA4-984B-430D-947A-BFD3F57F50AF}"/>
            </a:ext>
          </a:extLst>
        </xdr:cNvPr>
        <xdr:cNvSpPr txBox="1"/>
      </xdr:nvSpPr>
      <xdr:spPr>
        <a:xfrm>
          <a:off x="4911678" y="572208"/>
          <a:ext cx="10345250" cy="787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000" b="1">
              <a:solidFill>
                <a:schemeClr val="bg1"/>
              </a:solidFill>
            </a:rPr>
            <a:t>ADJUDICACIONES</a:t>
          </a:r>
          <a:r>
            <a:rPr lang="es-MX" sz="4000" b="1" baseline="0">
              <a:solidFill>
                <a:schemeClr val="bg1"/>
              </a:solidFill>
            </a:rPr>
            <a:t> DIRECTAS</a:t>
          </a:r>
          <a:endParaRPr lang="es-MX" sz="4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2510</xdr:colOff>
      <xdr:row>0</xdr:row>
      <xdr:rowOff>384343</xdr:rowOff>
    </xdr:from>
    <xdr:to>
      <xdr:col>7</xdr:col>
      <xdr:colOff>520700</xdr:colOff>
      <xdr:row>0</xdr:row>
      <xdr:rowOff>2069324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FC28EEE-4947-4A1C-B50B-B272BCFDBF6D}"/>
            </a:ext>
          </a:extLst>
        </xdr:cNvPr>
        <xdr:cNvSpPr txBox="1"/>
      </xdr:nvSpPr>
      <xdr:spPr>
        <a:xfrm>
          <a:off x="14499560" y="384343"/>
          <a:ext cx="7795290" cy="1684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000" b="1">
              <a:solidFill>
                <a:schemeClr val="bg1"/>
              </a:solidFill>
            </a:rPr>
            <a:t>Fecha de actualización:</a:t>
          </a:r>
          <a:r>
            <a:rPr lang="es-MX" sz="2000" b="1" baseline="0">
              <a:solidFill>
                <a:schemeClr val="bg1"/>
              </a:solidFill>
            </a:rPr>
            <a:t> 31 de marzo de 2026</a:t>
          </a:r>
          <a:br>
            <a:rPr lang="es-MX" sz="2000" b="1" baseline="0">
              <a:solidFill>
                <a:schemeClr val="bg1"/>
              </a:solidFill>
            </a:rPr>
          </a:br>
          <a:r>
            <a:rPr lang="es-MX" sz="2000" b="1" baseline="0">
              <a:solidFill>
                <a:schemeClr val="bg1"/>
              </a:solidFill>
            </a:rPr>
            <a:t>Periodo que se informa: 01 de enero al 31 de marzo de 2026</a:t>
          </a:r>
          <a:endParaRPr lang="es-MX" sz="2000" b="1" baseline="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lang="es-MX" sz="2000" b="1" baseline="0">
              <a:solidFill>
                <a:schemeClr val="bg1"/>
              </a:solidFill>
            </a:rPr>
            <a:t>Responsable de generar la información: </a:t>
          </a:r>
        </a:p>
        <a:p>
          <a:pPr algn="ctr"/>
          <a:r>
            <a:rPr lang="es-MX" sz="2000" b="1" baseline="0">
              <a:solidFill>
                <a:schemeClr val="bg1"/>
              </a:solidFill>
            </a:rPr>
            <a:t>C.P. Aída Leticia De la Garza Muñoz  Directora Ejecutiva de Administración.</a:t>
          </a: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r>
            <a:rPr lang="es-MX" sz="2000" b="1">
              <a:solidFill>
                <a:schemeClr val="bg1"/>
              </a:solidFill>
            </a:rPr>
            <a:t>}</a:t>
          </a:r>
        </a:p>
        <a:p>
          <a:pPr algn="ctr"/>
          <a:endParaRPr lang="es-MX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51955</xdr:colOff>
      <xdr:row>1</xdr:row>
      <xdr:rowOff>131618</xdr:rowOff>
    </xdr:to>
    <xdr:pic>
      <xdr:nvPicPr>
        <xdr:cNvPr id="28364" name="Imagen 4">
          <a:extLst>
            <a:ext uri="{FF2B5EF4-FFF2-40B4-BE49-F238E27FC236}">
              <a16:creationId xmlns:a16="http://schemas.microsoft.com/office/drawing/2014/main" id="{1B5EBAD3-B1B7-1F2F-409A-AEA9079A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18273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946438</xdr:colOff>
      <xdr:row>0</xdr:row>
      <xdr:rowOff>151534</xdr:rowOff>
    </xdr:from>
    <xdr:to>
      <xdr:col>1</xdr:col>
      <xdr:colOff>1994188</xdr:colOff>
      <xdr:row>0</xdr:row>
      <xdr:rowOff>1408834</xdr:rowOff>
    </xdr:to>
    <xdr:pic>
      <xdr:nvPicPr>
        <xdr:cNvPr id="28365" name="Imagen 6">
          <a:extLst>
            <a:ext uri="{FF2B5EF4-FFF2-40B4-BE49-F238E27FC236}">
              <a16:creationId xmlns:a16="http://schemas.microsoft.com/office/drawing/2014/main" id="{797E5BC4-643A-D7C9-6977-0D5A07AF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438" y="151534"/>
          <a:ext cx="362815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3080166</xdr:colOff>
      <xdr:row>0</xdr:row>
      <xdr:rowOff>466758</xdr:rowOff>
    </xdr:from>
    <xdr:to>
      <xdr:col>7</xdr:col>
      <xdr:colOff>2024041</xdr:colOff>
      <xdr:row>0</xdr:row>
      <xdr:rowOff>1645227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437175D-ADF4-0B85-772C-F1F8B86ED320}"/>
            </a:ext>
          </a:extLst>
        </xdr:cNvPr>
        <xdr:cNvSpPr txBox="1"/>
      </xdr:nvSpPr>
      <xdr:spPr>
        <a:xfrm>
          <a:off x="5660575" y="466758"/>
          <a:ext cx="19968148" cy="1178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2800" b="1">
            <a:solidFill>
              <a:schemeClr val="bg1"/>
            </a:solidFill>
          </a:endParaRPr>
        </a:p>
        <a:p>
          <a:endParaRPr lang="es-MX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1261758</xdr:colOff>
      <xdr:row>0</xdr:row>
      <xdr:rowOff>241621</xdr:rowOff>
    </xdr:from>
    <xdr:to>
      <xdr:col>9</xdr:col>
      <xdr:colOff>1579448</xdr:colOff>
      <xdr:row>1</xdr:row>
      <xdr:rowOff>38920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7988F6-83FA-4A0F-B0B3-594BF0CFC7AD}"/>
            </a:ext>
          </a:extLst>
        </xdr:cNvPr>
        <xdr:cNvSpPr txBox="1"/>
      </xdr:nvSpPr>
      <xdr:spPr>
        <a:xfrm>
          <a:off x="23480985" y="241621"/>
          <a:ext cx="9184599" cy="1684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000" b="1">
              <a:solidFill>
                <a:schemeClr val="bg1"/>
              </a:solidFill>
            </a:rPr>
            <a:t>Fecha de actualización:</a:t>
          </a:r>
          <a:r>
            <a:rPr lang="es-MX" sz="2000" b="1" baseline="0">
              <a:solidFill>
                <a:schemeClr val="bg1"/>
              </a:solidFill>
            </a:rPr>
            <a:t> 31 de marzo de 2026</a:t>
          </a:r>
          <a:br>
            <a:rPr lang="es-MX" sz="2000" b="1" baseline="0">
              <a:solidFill>
                <a:schemeClr val="bg1"/>
              </a:solidFill>
            </a:rPr>
          </a:br>
          <a:r>
            <a:rPr lang="es-MX" sz="2000" b="1" baseline="0">
              <a:solidFill>
                <a:schemeClr val="bg1"/>
              </a:solidFill>
            </a:rPr>
            <a:t>Periodo que se informa: 01 de enero al 31 de marzo de 2026</a:t>
          </a:r>
          <a:endParaRPr lang="es-MX" sz="2000" b="1" baseline="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lang="es-MX" sz="2000" b="1" baseline="0">
              <a:solidFill>
                <a:schemeClr val="bg1"/>
              </a:solidFill>
            </a:rPr>
            <a:t>Responsable de generar la información: </a:t>
          </a:r>
        </a:p>
        <a:p>
          <a:pPr algn="ctr"/>
          <a:r>
            <a:rPr lang="es-MX" sz="2000" b="1" baseline="0">
              <a:solidFill>
                <a:schemeClr val="bg1"/>
              </a:solidFill>
            </a:rPr>
            <a:t>C.P. Aída Leticia De la Garza Muñoz  Directora Ejecutiva de Administración.</a:t>
          </a: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endParaRPr lang="es-MX" sz="2000" b="1">
            <a:solidFill>
              <a:schemeClr val="bg1"/>
            </a:solidFill>
          </a:endParaRPr>
        </a:p>
        <a:p>
          <a:pPr algn="ctr"/>
          <a:r>
            <a:rPr lang="es-MX" sz="2000" b="1">
              <a:solidFill>
                <a:schemeClr val="bg1"/>
              </a:solidFill>
            </a:rPr>
            <a:t>}</a:t>
          </a:r>
        </a:p>
        <a:p>
          <a:pPr algn="ctr"/>
          <a:endParaRPr lang="es-MX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2688</xdr:rowOff>
    </xdr:from>
    <xdr:to>
      <xdr:col>4</xdr:col>
      <xdr:colOff>75595</xdr:colOff>
      <xdr:row>0</xdr:row>
      <xdr:rowOff>2571750</xdr:rowOff>
    </xdr:to>
    <xdr:pic>
      <xdr:nvPicPr>
        <xdr:cNvPr id="29388" name="Imagen 1">
          <a:extLst>
            <a:ext uri="{FF2B5EF4-FFF2-40B4-BE49-F238E27FC236}">
              <a16:creationId xmlns:a16="http://schemas.microsoft.com/office/drawing/2014/main" id="{05AE3D30-47EE-047B-7EC3-1C5AB7E6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688"/>
          <a:ext cx="20676659" cy="2569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371476</xdr:colOff>
      <xdr:row>0</xdr:row>
      <xdr:rowOff>219075</xdr:rowOff>
    </xdr:from>
    <xdr:to>
      <xdr:col>1</xdr:col>
      <xdr:colOff>1161672</xdr:colOff>
      <xdr:row>0</xdr:row>
      <xdr:rowOff>1701800</xdr:rowOff>
    </xdr:to>
    <xdr:pic>
      <xdr:nvPicPr>
        <xdr:cNvPr id="29389" name="Imagen 2">
          <a:extLst>
            <a:ext uri="{FF2B5EF4-FFF2-40B4-BE49-F238E27FC236}">
              <a16:creationId xmlns:a16="http://schemas.microsoft.com/office/drawing/2014/main" id="{7F26CA90-1816-CFC8-2ADE-0FF77E0B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19075"/>
          <a:ext cx="3253996" cy="148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130128</xdr:colOff>
      <xdr:row>0</xdr:row>
      <xdr:rowOff>572208</xdr:rowOff>
    </xdr:from>
    <xdr:to>
      <xdr:col>3</xdr:col>
      <xdr:colOff>3467100</xdr:colOff>
      <xdr:row>0</xdr:row>
      <xdr:rowOff>1943100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D6E76F3-D5AD-C390-5951-C1C0E0EA6039}"/>
            </a:ext>
          </a:extLst>
        </xdr:cNvPr>
        <xdr:cNvSpPr txBox="1"/>
      </xdr:nvSpPr>
      <xdr:spPr>
        <a:xfrm>
          <a:off x="4905328" y="572208"/>
          <a:ext cx="8099472" cy="1370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500" b="1">
              <a:solidFill>
                <a:schemeClr val="bg1"/>
              </a:solidFill>
            </a:rPr>
            <a:t>ADJUDICACIONES</a:t>
          </a:r>
          <a:r>
            <a:rPr lang="es-MX" sz="2500" b="1" baseline="0">
              <a:solidFill>
                <a:schemeClr val="bg1"/>
              </a:solidFill>
            </a:rPr>
            <a:t> DIRECTAS Y </a:t>
          </a:r>
          <a:r>
            <a:rPr lang="es-MX" sz="2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LICITACIONES PÚBLICAS O PROCEDIMIENTOS DE INVITACIÓN A CUANDO MENOS TRES PERSONAS  </a:t>
          </a:r>
          <a:endParaRPr lang="es-MX" sz="2500">
            <a:solidFill>
              <a:schemeClr val="bg1"/>
            </a:solidFill>
            <a:effectLst/>
          </a:endParaRPr>
        </a:p>
        <a:p>
          <a:pPr algn="ctr"/>
          <a:endParaRPr lang="es-MX" sz="4000" b="1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C/ownCloud/ADQUISICIONES%20IEC/Archivos%20Digitales%20Coordinaci&#243;n%20de%20Adquisiciones/2025/IPO%202025/IPO%20TRIM.%20JUNIO%202025/Copia%20de%20XXVIII.-Los%20resultados%20sobre%20procedimientos%20MODIFICACIONES%20O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eccloud.iec-sis.org.mx/index.php/s/JeExXcgRlo5Qxv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9991-9DEE-485C-A4E5-70DEDEE37A32}">
  <sheetPr>
    <pageSetUpPr fitToPage="1"/>
  </sheetPr>
  <dimension ref="A1:K20"/>
  <sheetViews>
    <sheetView topLeftCell="E7" zoomScale="71" zoomScaleNormal="71" workbookViewId="0">
      <selection activeCell="E6" sqref="E6"/>
    </sheetView>
  </sheetViews>
  <sheetFormatPr baseColWidth="10" defaultRowHeight="15" x14ac:dyDescent="0.25"/>
  <cols>
    <col min="1" max="1" width="37" customWidth="1"/>
    <col min="2" max="2" width="52.140625" bestFit="1" customWidth="1"/>
    <col min="3" max="3" width="71.42578125" customWidth="1"/>
    <col min="4" max="4" width="75.85546875" customWidth="1"/>
    <col min="5" max="5" width="53.85546875" customWidth="1"/>
    <col min="6" max="6" width="32.42578125" customWidth="1"/>
    <col min="7" max="7" width="43.7109375" customWidth="1"/>
    <col min="8" max="8" width="62.140625" style="2" customWidth="1"/>
    <col min="9" max="9" width="29.85546875" customWidth="1"/>
    <col min="10" max="10" width="48.7109375" style="2" customWidth="1"/>
    <col min="11" max="11" width="31.42578125" customWidth="1"/>
    <col min="12" max="12" width="11.85546875" customWidth="1"/>
  </cols>
  <sheetData>
    <row r="1" spans="1:11" ht="204" customHeight="1" thickBot="1" x14ac:dyDescent="0.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1" customHeight="1" thickTop="1" thickBot="1" x14ac:dyDescent="0.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45" customHeight="1" thickTop="1" thickBot="1" x14ac:dyDescent="0.3">
      <c r="A3" s="35" t="s">
        <v>43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10.25" customHeight="1" thickTop="1" thickBot="1" x14ac:dyDescent="0.3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25</v>
      </c>
    </row>
    <row r="5" spans="1:11" ht="87" customHeight="1" thickTop="1" thickBot="1" x14ac:dyDescent="0.3">
      <c r="A5" s="18" t="s">
        <v>3</v>
      </c>
      <c r="B5" s="9" t="s">
        <v>8</v>
      </c>
      <c r="C5" s="9" t="s">
        <v>36</v>
      </c>
      <c r="D5" s="12" t="s">
        <v>89</v>
      </c>
      <c r="E5" s="29" t="s">
        <v>94</v>
      </c>
      <c r="F5" s="9" t="s">
        <v>36</v>
      </c>
      <c r="G5" s="9" t="s">
        <v>100</v>
      </c>
      <c r="H5" s="10" t="s">
        <v>1</v>
      </c>
      <c r="I5" s="11" t="s">
        <v>4</v>
      </c>
      <c r="J5" s="10" t="s">
        <v>38</v>
      </c>
      <c r="K5" s="9" t="s">
        <v>39</v>
      </c>
    </row>
    <row r="6" spans="1:11" ht="107.25" customHeight="1" thickTop="1" thickBot="1" x14ac:dyDescent="0.3">
      <c r="A6" s="18" t="s">
        <v>85</v>
      </c>
      <c r="B6" s="9" t="s">
        <v>8</v>
      </c>
      <c r="C6" s="9" t="s">
        <v>36</v>
      </c>
      <c r="D6" s="12" t="s">
        <v>90</v>
      </c>
      <c r="E6" s="29" t="s">
        <v>93</v>
      </c>
      <c r="F6" s="9" t="s">
        <v>36</v>
      </c>
      <c r="G6" s="9" t="s">
        <v>101</v>
      </c>
      <c r="H6" s="10" t="s">
        <v>1</v>
      </c>
      <c r="I6" s="11" t="s">
        <v>4</v>
      </c>
      <c r="J6" s="10" t="s">
        <v>38</v>
      </c>
      <c r="K6" s="9" t="s">
        <v>39</v>
      </c>
    </row>
    <row r="7" spans="1:11" ht="96.75" customHeight="1" thickTop="1" thickBot="1" x14ac:dyDescent="0.3">
      <c r="A7" s="18" t="s">
        <v>86</v>
      </c>
      <c r="B7" s="9" t="s">
        <v>8</v>
      </c>
      <c r="C7" s="9" t="s">
        <v>36</v>
      </c>
      <c r="D7" s="12" t="s">
        <v>91</v>
      </c>
      <c r="E7" s="29" t="s">
        <v>96</v>
      </c>
      <c r="F7" s="9" t="s">
        <v>36</v>
      </c>
      <c r="G7" s="9" t="s">
        <v>102</v>
      </c>
      <c r="H7" s="10" t="s">
        <v>1</v>
      </c>
      <c r="I7" s="11" t="s">
        <v>4</v>
      </c>
      <c r="J7" s="10" t="s">
        <v>38</v>
      </c>
      <c r="K7" s="9" t="s">
        <v>39</v>
      </c>
    </row>
    <row r="8" spans="1:11" ht="87" customHeight="1" thickTop="1" thickBot="1" x14ac:dyDescent="0.3">
      <c r="A8" s="18" t="s">
        <v>87</v>
      </c>
      <c r="B8" s="9" t="s">
        <v>8</v>
      </c>
      <c r="C8" s="9" t="s">
        <v>36</v>
      </c>
      <c r="D8" s="12" t="s">
        <v>92</v>
      </c>
      <c r="E8" s="29" t="s">
        <v>87</v>
      </c>
      <c r="F8" s="9" t="s">
        <v>36</v>
      </c>
      <c r="G8" s="9" t="s">
        <v>103</v>
      </c>
      <c r="H8" s="10" t="s">
        <v>1</v>
      </c>
      <c r="I8" s="11" t="s">
        <v>4</v>
      </c>
      <c r="J8" s="10" t="s">
        <v>38</v>
      </c>
      <c r="K8" s="9" t="s">
        <v>39</v>
      </c>
    </row>
    <row r="9" spans="1:11" ht="45" customHeight="1" thickTop="1" thickBot="1" x14ac:dyDescent="0.3">
      <c r="A9" s="31" t="s">
        <v>98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ht="44.25" customHeight="1" thickTop="1" x14ac:dyDescent="0.25">
      <c r="A10" s="31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45" customHeight="1" thickBot="1" x14ac:dyDescent="0.3">
      <c r="A11" s="35" t="s">
        <v>42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53.25" customHeight="1" thickTop="1" thickBot="1" x14ac:dyDescent="0.3">
      <c r="A12" s="31" t="s">
        <v>99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 ht="121.5" customHeight="1" thickTop="1" thickBot="1" x14ac:dyDescent="0.3">
      <c r="A13" s="18" t="s">
        <v>84</v>
      </c>
      <c r="B13" s="9" t="s">
        <v>8</v>
      </c>
      <c r="C13" s="9" t="s">
        <v>36</v>
      </c>
      <c r="D13" s="12" t="s">
        <v>88</v>
      </c>
      <c r="E13" s="30" t="s">
        <v>95</v>
      </c>
      <c r="F13" s="9" t="s">
        <v>97</v>
      </c>
      <c r="G13" s="9" t="s">
        <v>104</v>
      </c>
      <c r="H13" s="10" t="s">
        <v>1</v>
      </c>
      <c r="I13" s="11" t="s">
        <v>4</v>
      </c>
      <c r="J13" s="10" t="s">
        <v>38</v>
      </c>
      <c r="K13" s="9" t="s">
        <v>39</v>
      </c>
    </row>
    <row r="14" spans="1:11" ht="53.25" customHeight="1" thickTop="1" x14ac:dyDescent="0.25">
      <c r="A14" s="31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9" spans="2:2" ht="87.75" customHeight="1" x14ac:dyDescent="0.25">
      <c r="B19" s="8"/>
    </row>
    <row r="20" spans="2:2" ht="89.25" customHeight="1" x14ac:dyDescent="0.25">
      <c r="B20" s="8"/>
    </row>
  </sheetData>
  <mergeCells count="8">
    <mergeCell ref="A12:K12"/>
    <mergeCell ref="A14:K14"/>
    <mergeCell ref="A1:K1"/>
    <mergeCell ref="A2:K2"/>
    <mergeCell ref="A9:K9"/>
    <mergeCell ref="A10:K10"/>
    <mergeCell ref="A11:K11"/>
    <mergeCell ref="A3:K3"/>
  </mergeCells>
  <pageMargins left="0.70866141732283472" right="0.70866141732283472" top="0.74803149606299213" bottom="0.74803149606299213" header="0.31496062992125984" footer="0.31496062992125984"/>
  <pageSetup paperSize="5" scale="2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7"/>
  <sheetViews>
    <sheetView tabSelected="1" zoomScale="55" zoomScaleNormal="55" workbookViewId="0">
      <selection activeCell="A6" sqref="A6"/>
    </sheetView>
  </sheetViews>
  <sheetFormatPr baseColWidth="10" defaultRowHeight="15" x14ac:dyDescent="0.25"/>
  <cols>
    <col min="1" max="1" width="38.7109375" style="1" customWidth="1"/>
    <col min="2" max="3" width="52" style="1" customWidth="1"/>
    <col min="4" max="4" width="52.5703125" style="1" customWidth="1"/>
    <col min="5" max="5" width="76.140625" style="1" customWidth="1"/>
    <col min="6" max="6" width="62" style="1" customWidth="1"/>
    <col min="7" max="7" width="52" style="1" customWidth="1"/>
    <col min="8" max="8" width="47" style="1" customWidth="1"/>
    <col min="9" max="9" width="34.140625" style="1" customWidth="1"/>
    <col min="10" max="10" width="46.7109375" style="1" customWidth="1"/>
    <col min="11" max="11" width="61.140625" style="1" customWidth="1"/>
    <col min="12" max="12" width="48.7109375" style="1" customWidth="1"/>
    <col min="13" max="13" width="39.28515625" style="1" customWidth="1"/>
    <col min="14" max="14" width="30.7109375" style="1" customWidth="1"/>
    <col min="15" max="15" width="44.7109375" style="1" customWidth="1"/>
    <col min="16" max="16384" width="11.42578125" style="1"/>
  </cols>
  <sheetData>
    <row r="1" spans="1:373" ht="149.44999999999999" customHeight="1" thickTop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373" s="5" customFormat="1" ht="32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7"/>
    </row>
    <row r="3" spans="1:373" s="4" customFormat="1" ht="116.25" customHeight="1" x14ac:dyDescent="0.25">
      <c r="A3" s="13" t="s">
        <v>12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5"/>
    </row>
    <row r="4" spans="1:373" ht="46.5" customHeight="1" x14ac:dyDescent="0.25">
      <c r="A4" s="35" t="s">
        <v>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40"/>
    </row>
    <row r="5" spans="1:373" ht="46.5" customHeight="1" x14ac:dyDescent="0.25">
      <c r="A5" s="37" t="s">
        <v>11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373" ht="107.25" customHeight="1" x14ac:dyDescent="0.25">
      <c r="A6" s="17" t="s">
        <v>45</v>
      </c>
      <c r="B6" s="20" t="s">
        <v>64</v>
      </c>
      <c r="C6" s="20" t="s">
        <v>48</v>
      </c>
      <c r="D6" s="20" t="s">
        <v>56</v>
      </c>
      <c r="E6" s="47" t="s">
        <v>68</v>
      </c>
      <c r="F6" s="22" t="s">
        <v>66</v>
      </c>
      <c r="G6" s="21" t="s">
        <v>78</v>
      </c>
      <c r="H6" s="23" t="s">
        <v>1</v>
      </c>
      <c r="I6" s="20">
        <v>33301</v>
      </c>
      <c r="J6" s="24" t="s">
        <v>37</v>
      </c>
      <c r="K6" s="20" t="s">
        <v>0</v>
      </c>
      <c r="L6" s="27">
        <v>0.5</v>
      </c>
      <c r="M6" s="22"/>
      <c r="N6" s="25"/>
      <c r="O6" s="20"/>
    </row>
    <row r="7" spans="1:373" ht="46.5" customHeight="1" x14ac:dyDescent="0.25">
      <c r="A7" s="37" t="s">
        <v>83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</row>
    <row r="8" spans="1:373" ht="99.75" customHeight="1" x14ac:dyDescent="0.25">
      <c r="A8" s="17" t="s">
        <v>46</v>
      </c>
      <c r="B8" s="20" t="s">
        <v>58</v>
      </c>
      <c r="C8" s="19" t="s">
        <v>49</v>
      </c>
      <c r="D8" s="20" t="s">
        <v>57</v>
      </c>
      <c r="E8" s="21" t="s">
        <v>70</v>
      </c>
      <c r="F8" s="22" t="s">
        <v>68</v>
      </c>
      <c r="G8" s="21" t="s">
        <v>79</v>
      </c>
      <c r="H8" s="23" t="s">
        <v>1</v>
      </c>
      <c r="I8" s="20">
        <v>33604</v>
      </c>
      <c r="J8" s="24" t="s">
        <v>37</v>
      </c>
      <c r="K8" s="20" t="s">
        <v>0</v>
      </c>
      <c r="L8" s="27">
        <v>0.8</v>
      </c>
      <c r="M8" s="22"/>
      <c r="N8" s="25"/>
      <c r="O8" s="20"/>
    </row>
    <row r="9" spans="1:373" ht="111" customHeight="1" x14ac:dyDescent="0.25">
      <c r="A9" s="17" t="s">
        <v>47</v>
      </c>
      <c r="B9" s="20" t="s">
        <v>59</v>
      </c>
      <c r="C9" s="19" t="s">
        <v>50</v>
      </c>
      <c r="D9" s="20" t="s">
        <v>57</v>
      </c>
      <c r="E9" s="21" t="s">
        <v>69</v>
      </c>
      <c r="F9" s="22" t="s">
        <v>67</v>
      </c>
      <c r="G9" s="21" t="s">
        <v>80</v>
      </c>
      <c r="H9" s="23" t="s">
        <v>1</v>
      </c>
      <c r="I9" s="24">
        <v>33604</v>
      </c>
      <c r="J9" s="24" t="s">
        <v>37</v>
      </c>
      <c r="K9" s="20" t="s">
        <v>0</v>
      </c>
      <c r="L9" s="27">
        <v>0.3</v>
      </c>
      <c r="M9" s="22"/>
      <c r="N9" s="25"/>
      <c r="O9" s="20"/>
    </row>
    <row r="12" spans="1:373" ht="46.5" customHeight="1" x14ac:dyDescent="0.25">
      <c r="A12" s="35" t="s">
        <v>44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0"/>
    </row>
    <row r="13" spans="1:373" ht="46.5" customHeight="1" x14ac:dyDescent="0.25">
      <c r="A13" s="37" t="s">
        <v>40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</row>
    <row r="14" spans="1:373" ht="111" customHeight="1" x14ac:dyDescent="0.25">
      <c r="A14" s="19" t="s">
        <v>51</v>
      </c>
      <c r="B14" s="20" t="s">
        <v>60</v>
      </c>
      <c r="C14" s="19" t="s">
        <v>54</v>
      </c>
      <c r="D14" s="20" t="s">
        <v>6</v>
      </c>
      <c r="E14" s="22" t="s">
        <v>72</v>
      </c>
      <c r="F14" s="21" t="s">
        <v>71</v>
      </c>
      <c r="G14" s="28"/>
      <c r="H14" s="23" t="s">
        <v>1</v>
      </c>
      <c r="I14" s="24">
        <v>36901</v>
      </c>
      <c r="J14" s="24" t="s">
        <v>37</v>
      </c>
      <c r="K14" s="20" t="s">
        <v>0</v>
      </c>
      <c r="L14" s="27"/>
      <c r="M14" s="22"/>
      <c r="N14" s="25"/>
      <c r="O14" s="20" t="s">
        <v>81</v>
      </c>
    </row>
    <row r="15" spans="1:373" ht="111" customHeight="1" x14ac:dyDescent="0.25">
      <c r="A15" s="19" t="s">
        <v>52</v>
      </c>
      <c r="B15" s="20" t="s">
        <v>61</v>
      </c>
      <c r="C15" s="19" t="s">
        <v>55</v>
      </c>
      <c r="D15" s="20" t="s">
        <v>65</v>
      </c>
      <c r="E15" s="22" t="s">
        <v>73</v>
      </c>
      <c r="F15" s="21" t="s">
        <v>74</v>
      </c>
      <c r="G15" s="20" t="s">
        <v>0</v>
      </c>
      <c r="H15" s="23" t="s">
        <v>1</v>
      </c>
      <c r="I15" s="20" t="s">
        <v>0</v>
      </c>
      <c r="J15" s="24" t="s">
        <v>37</v>
      </c>
      <c r="K15" s="20" t="s">
        <v>0</v>
      </c>
      <c r="L15" s="20" t="s">
        <v>0</v>
      </c>
      <c r="M15" s="22"/>
      <c r="N15" s="25"/>
      <c r="O15" s="20" t="s">
        <v>82</v>
      </c>
    </row>
    <row r="16" spans="1:373" ht="111" customHeight="1" x14ac:dyDescent="0.25">
      <c r="A16" s="19" t="s">
        <v>53</v>
      </c>
      <c r="B16" s="26" t="s">
        <v>62</v>
      </c>
      <c r="C16" s="19" t="s">
        <v>63</v>
      </c>
      <c r="D16" s="20" t="s">
        <v>65</v>
      </c>
      <c r="E16" s="22" t="s">
        <v>75</v>
      </c>
      <c r="F16" s="21" t="s">
        <v>76</v>
      </c>
      <c r="G16" s="21" t="s">
        <v>77</v>
      </c>
      <c r="H16" s="23" t="s">
        <v>1</v>
      </c>
      <c r="I16" s="24">
        <v>36601</v>
      </c>
      <c r="J16" s="24" t="s">
        <v>37</v>
      </c>
      <c r="K16" s="20" t="s">
        <v>0</v>
      </c>
      <c r="L16" s="27"/>
      <c r="M16" s="22"/>
      <c r="N16" s="25"/>
      <c r="O16" s="20"/>
    </row>
    <row r="17" spans="1:15" ht="46.5" customHeight="1" x14ac:dyDescent="0.25">
      <c r="A17" s="37" t="s">
        <v>41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</sheetData>
  <mergeCells count="8">
    <mergeCell ref="A7:O7"/>
    <mergeCell ref="A13:O13"/>
    <mergeCell ref="A17:O17"/>
    <mergeCell ref="A12:O12"/>
    <mergeCell ref="A1:N1"/>
    <mergeCell ref="A4:O4"/>
    <mergeCell ref="A2:O2"/>
    <mergeCell ref="A5:O5"/>
  </mergeCells>
  <dataValidations count="1">
    <dataValidation type="list" allowBlank="1" showErrorMessage="1" sqref="J14:J16 J6 J8:J9" xr:uid="{488DBE28-87DE-4969-BD01-D322E7C1E8CF}">
      <formula1>Hidden_968</formula1>
    </dataValidation>
  </dataValidations>
  <hyperlinks>
    <hyperlink ref="E6" r:id="rId1" xr:uid="{859F702E-0E99-4236-BF69-FD690A9E2E71}"/>
  </hyperlinks>
  <pageMargins left="0.70866141732283472" right="0.70866141732283472" top="0.74803149606299213" bottom="0.74803149606299213" header="0.31496062992125984" footer="0.31496062992125984"/>
  <pageSetup scale="35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"/>
  <sheetViews>
    <sheetView zoomScale="63" zoomScaleNormal="63" workbookViewId="0">
      <selection activeCell="C26" sqref="C26"/>
    </sheetView>
  </sheetViews>
  <sheetFormatPr baseColWidth="10" defaultRowHeight="15" x14ac:dyDescent="0.25"/>
  <cols>
    <col min="1" max="1" width="37" customWidth="1"/>
    <col min="2" max="2" width="34.7109375" customWidth="1"/>
    <col min="3" max="3" width="71.42578125" customWidth="1"/>
    <col min="4" max="4" width="166.85546875" customWidth="1"/>
    <col min="5" max="5" width="44.28515625" customWidth="1"/>
    <col min="6" max="7" width="32.42578125" customWidth="1"/>
    <col min="8" max="8" width="42.28515625" style="2" customWidth="1"/>
    <col min="9" max="9" width="29.85546875" customWidth="1"/>
    <col min="10" max="10" width="48.7109375" style="2" customWidth="1"/>
    <col min="11" max="11" width="31.42578125" customWidth="1"/>
    <col min="12" max="12" width="28.7109375" customWidth="1"/>
    <col min="13" max="13" width="43.7109375" customWidth="1"/>
    <col min="14" max="14" width="11.85546875" customWidth="1"/>
  </cols>
  <sheetData>
    <row r="1" spans="1:13" ht="204" customHeight="1" thickBot="1" x14ac:dyDescent="0.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45" customHeight="1" thickTop="1" thickBot="1" x14ac:dyDescent="0.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9.25" customHeight="1" thickTop="1" thickBot="1" x14ac:dyDescent="0.3">
      <c r="A3" s="44" t="s">
        <v>7</v>
      </c>
      <c r="B3" s="45"/>
      <c r="C3" s="45"/>
      <c r="D3" s="46"/>
      <c r="H3"/>
      <c r="J3"/>
    </row>
    <row r="4" spans="1:13" ht="15.75" thickTop="1" x14ac:dyDescent="0.25"/>
  </sheetData>
  <mergeCells count="3">
    <mergeCell ref="A1:L1"/>
    <mergeCell ref="A2:M2"/>
    <mergeCell ref="A3:D3"/>
  </mergeCells>
  <phoneticPr fontId="1" type="noConversion"/>
  <pageMargins left="0.70866141732283472" right="0.70866141732283472" top="0.74803149606299213" bottom="0.74803149606299213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ADJUDICACIÓNES 2025</vt:lpstr>
      <vt:lpstr>LICITACIÓN E INVITACIÓN 2026</vt:lpstr>
      <vt:lpstr>Periodo de Conservación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Peña</dc:creator>
  <cp:lastModifiedBy>IEC2019</cp:lastModifiedBy>
  <cp:lastPrinted>2025-06-02T18:35:17Z</cp:lastPrinted>
  <dcterms:created xsi:type="dcterms:W3CDTF">2018-10-03T19:33:18Z</dcterms:created>
  <dcterms:modified xsi:type="dcterms:W3CDTF">2026-04-06T20:11:55Z</dcterms:modified>
</cp:coreProperties>
</file>